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<sst xmlns="http://schemas.openxmlformats.org/spreadsheetml/2006/main" count="130" uniqueCount="107">
  <si>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</si>
  <si>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</si>
  <si>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</si>
  <si>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</si>
  <si>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</si>
  <si>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</si>
  <si>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</si>
  <si>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</si>
  <si>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</si>
  <si>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</si>
  <si>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</si>
  <si>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</si>
  <si>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</si>
  <si>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</si>
  <si>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</si>
  <si>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</si>
  <si>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</si>
  <si>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</si>
  <si>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</si>
  <si>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</si>
  <si>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</si>
  <si>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</si>
  <si>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</si>
  <si>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</si>
  <si>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</si>
  <si>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</si>
  <si>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</si>
  <si>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</si>
  <si>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</si>
  <si>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</si>
  <si>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</si>
  <si>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</si>
  <si>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</si>
  <si>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</si>
  <si>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</si>
  <si>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</si>
  <si>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</si>
  <si>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</si>
  <si>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</si>
  <si>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</si>
  <si>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</si>
  <si>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</si>
  <si>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</si>
  <si>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</si>
  <si>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</si>
  <si>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</si>
  <si>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</si>
  <si>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</si>
  <si>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</si>
  <si>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</si>
  <si>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</si>
  <si>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</si>
  <si>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</si>
  <si>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</si>
  <si>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</si>
  <si>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</si>
  <si>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</si>
  <si>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</si>
  <si>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</si>
  <si>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</si>
  <si>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</si>
  <si>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</si>
  <si>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</si>
  <si>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</si>
  <si>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</si>
  <si>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</si>
  <si>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</si>
  <si>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</si>
  <si>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</si>
  <si>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</si>
  <si>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</si>
  <si>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</si>
  <si>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</si>
  <si>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</si>
  <si>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</si>
  <si>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</si>
  <si>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</si>
  <si>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</si>
  <si>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</si>
  <si>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</si>
  <si>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</si>
  <si>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</si>
  <si>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</si>
  <si>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</si>
  <si>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</si>
  <si>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</si>
  <si>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</si>
  <si>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</si>
  <si>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</si>
  <si>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</si>
  <si>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</si>
  <si>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</si>
  <si>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</si>
  <si>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</si>
  <si>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</si>
  <si>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</si>
  <si>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І.В. Ліснецький</t>
  </si>
  <si>
    <t>Г.М. Суховерко</t>
  </si>
  <si>
    <t>(05657) 2-91-54</t>
  </si>
  <si>
    <t>(05657) 2-91-53</t>
  </si>
  <si>
    <t>inbox@shk.dp.court.gov.ua</t>
  </si>
  <si>
    <t>3 липня 2015 року</t>
  </si>
  <si>
    <t>перше півріччя 2015 року</t>
  </si>
  <si>
    <t>Широківський районний суд Дніпропетровської області</t>
  </si>
  <si>
    <t>53700. Дніпропетровська область</t>
  </si>
  <si>
    <t>смт. Широке</t>
  </si>
  <si>
    <t>вул. Леніна. 86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</si>
</sst>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141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111</v>
      </c>
      <c r="B16" s="55">
        <v>72658</v>
      </c>
      <c r="C16" s="55"/>
      <c r="D16" s="55"/>
      <c r="E16" s="56"/>
      <c r="F16" s="55">
        <v>45</v>
      </c>
      <c r="G16" s="56">
        <v>31750</v>
      </c>
      <c r="H16" s="55"/>
      <c r="I16" s="55"/>
      <c r="J16" s="55">
        <v>3</v>
      </c>
      <c r="K16" s="55"/>
      <c r="L16" s="55"/>
      <c r="M16" s="55">
        <v>62</v>
      </c>
      <c r="N16" s="55">
        <v>2708</v>
      </c>
      <c r="O16" s="55"/>
      <c r="P16" s="55"/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&amp;L00DBB965&amp;CФорма № 4, Підрозділ: Широківський районний суд Дніпропетровської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60190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60190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&amp;L00DBB965&amp;CФорма № 4, Підрозділ: Широківський районний суд Дніпропетровської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60190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>
        <v>27418</v>
      </c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>
        <v>14120</v>
      </c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>
        <v>12587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>
        <v>6065</v>
      </c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/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60190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5" r:id="rId1"/>
  <headerFooter alignWithMargins="0">
    <oddFooter>&amp;L00DBB965&amp;CФорма № 4, Підрозділ: Широківський районний суд Дніпропетровської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&amp;L00DBB965&amp;C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2015-07-03T10:36:36Z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4_00197_2.2015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00DBB965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